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<sst xmlns="http://schemas.openxmlformats.org/spreadsheetml/2006/main" count="42" uniqueCount="42">
  <si>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Lando</t>
  </si>
  <si>
    <t>n°</t>
  </si>
  <si>
    <t>Propono</t>
  </si>
  <si>
    <t>Jes</t>
  </si>
  <si>
    <t>Ne</t>
  </si>
  <si>
    <t>Sumo</t>
  </si>
  <si>
    <t>Katalunio</t>
  </si>
  <si>
    <t>Lingvaj homaraj/hejmlandaj rajtoj</t>
  </si>
  <si>
    <t>Demokratio/Travidebleco</t>
  </si>
  <si>
    <t>Esperanto kiel ponto/cemento</t>
  </si>
  <si>
    <t>Shtata agado en strategiaj sektoroj</t>
  </si>
  <si>
    <t>Europa perspektivo kaj EU konstruado</t>
  </si>
  <si>
    <t>Socialmodelo per moderaj sed pragmatika maldekstro</t>
  </si>
  <si>
    <t>Pollando</t>
  </si>
  <si>
    <t>Enkonduko de Esperanto en la liston de la fremdaj lingvoj en edukadsistemo</t>
  </si>
  <si>
    <t>Propedeutika rolo de Esperanto</t>
  </si>
  <si>
    <t>Pligrandigo de Esperanto en la amaskomunikiloj</t>
  </si>
  <si>
    <t>Germanio</t>
  </si>
  <si>
    <t>Egaliligi la enirrajton en la balotsistemon</t>
  </si>
  <si>
    <t>Tuteuropa edukado 10%</t>
  </si>
  <si>
    <t>Bridi la ekonomion</t>
  </si>
  <si>
    <t>uzi novajn edukadoteknikojn kiel Interreton</t>
  </si>
  <si>
    <t>Popolvochdonado</t>
  </si>
  <si>
    <t>Senlima politiko</t>
  </si>
  <si>
    <t>Hungario</t>
  </si>
  <si>
    <t>Paraleligo kun naturprotektantaj partioj</t>
  </si>
  <si>
    <t>entemigo kontrau antaujughoj/miskredoj kaj tabuo</t>
  </si>
  <si>
    <t>Demokratio=dialogo inter civitanoj « lingva aristokrateco ». Nur elitoj havas monon bone lerni la anglan</t>
  </si>
  <si>
    <t>kontrau burokratismo</t>
  </si>
  <si>
    <t>subteni multlingvismon. Pli da instruado de najbaraj landoj (pasiva kono). Lernfaciliga rolo de Esperanto</t>
  </si>
  <si>
    <t>kiel krucenigmoj au sudokuo 10 minutoj tage post kelkaj jaroj « simplaj » civitanoj povus komuniki transnacie.</t>
  </si>
  <si>
    <t>klarigi kiel Esperanto protektas lingvan kaj kulturan diversecon.</t>
  </si>
  <si>
    <t>respekto kaj postulo pri respekto de homaj lingvaj rajtoj</t>
  </si>
  <si>
    <t>krei kondichojn lerni enlandajn najbarajn lingvojn kaj Esperanton tra la tuta edukvertikalo (en lando + Europunio)</t>
  </si>
  <si>
    <t>aperigo de juraj dokumentoj kaj chefa instrumaterialo en minoritataj lingvoj kaj Esperanto, laubezone</t>
  </si>
  <si>
    <t>dialogo kun diversaj medioj de kulturo kaj scienco pri transnacia komunikado</t>
  </si>
  <si>
    <t>Francio</t>
  </si>
  <si>
    <t>Starigi kondichojn favorajn al apero de europa civitaneco</t>
  </si>
  <si>
    <t>Krei statuson de europaj asocio, sindikato, firmao kaj partio</t>
  </si>
  <si>
    <t>Alproksimigi EU-instancojn de la civitanoj (amaskomunikiloj raportu pli ofte pri okazajho en instancoj)</t>
  </si>
  <si>
    <t>Atenti kaj garantii sendependecon de amaskomunikiloj</t>
  </si>
  <si>
    <t>Antauenigi liberan kaj malfermitkodan komputikon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</si>
</sst>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2" sqref="A2"/>
    </sheetView>
  </sheetViews>
  <sheetFormatPr defaultColWidth="10.00390625" defaultRowHeight="12.75"/>
  <cols>
    <col min="1" max="1" width="9.00390625" style="0" customWidth="1"/>
    <col min="2" max="2" width="3.25390625" style="0" customWidth="1"/>
    <col min="3" max="3" width="23.375" style="0" customWidth="1"/>
    <col min="4" max="4" width="3.625" style="0" customWidth="1"/>
    <col min="5" max="5" width="3.50390625" style="0" customWidth="1"/>
    <col min="6" max="6" width="5.75390625" style="0" customWidth="1"/>
  </cols>
  <sheetData>
    <row r="2" spans="1:6" ht="1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23.25">
      <c r="A3" s="3" t="s">
        <v>6</v>
      </c>
      <c r="B3" s="4">
        <v>1</v>
      </c>
      <c r="C3" s="5" t="s">
        <v>7</v>
      </c>
      <c r="D3" s="4">
        <v>9</v>
      </c>
      <c r="E3" s="4"/>
      <c r="F3" s="4">
        <f>D3-E3</f>
        <v>9</v>
      </c>
    </row>
    <row r="4" spans="1:6" ht="12">
      <c r="A4" s="3"/>
      <c r="B4" s="4">
        <v>2</v>
      </c>
      <c r="C4" s="5" t="s">
        <v>8</v>
      </c>
      <c r="D4" s="4">
        <v>13</v>
      </c>
      <c r="E4" s="4">
        <v>1</v>
      </c>
      <c r="F4" s="4">
        <f>D4-E4</f>
        <v>12</v>
      </c>
    </row>
    <row r="5" spans="1:6" ht="23.25">
      <c r="A5" s="3"/>
      <c r="B5" s="4">
        <v>3</v>
      </c>
      <c r="C5" s="5" t="s">
        <v>9</v>
      </c>
      <c r="D5" s="4">
        <v>9</v>
      </c>
      <c r="E5" s="4">
        <v>1</v>
      </c>
      <c r="F5" s="4">
        <f>D5-E5</f>
        <v>8</v>
      </c>
    </row>
    <row r="6" spans="1:6" ht="23.25">
      <c r="A6" s="3"/>
      <c r="B6" s="4">
        <v>4</v>
      </c>
      <c r="C6" s="5" t="s">
        <v>10</v>
      </c>
      <c r="D6" s="4">
        <v>8</v>
      </c>
      <c r="E6" s="4"/>
      <c r="F6" s="4">
        <f>D6-E6</f>
        <v>8</v>
      </c>
    </row>
    <row r="7" spans="1:6" ht="23.25">
      <c r="A7" s="3"/>
      <c r="B7" s="4">
        <v>5</v>
      </c>
      <c r="C7" s="5" t="s">
        <v>11</v>
      </c>
      <c r="D7" s="4">
        <v>13</v>
      </c>
      <c r="E7" s="4"/>
      <c r="F7" s="4">
        <f>D7-E7</f>
        <v>13</v>
      </c>
    </row>
    <row r="8" spans="1:6" ht="23.25">
      <c r="A8" s="3"/>
      <c r="B8" s="4">
        <v>6</v>
      </c>
      <c r="C8" s="5" t="s">
        <v>12</v>
      </c>
      <c r="D8" s="4">
        <v>6</v>
      </c>
      <c r="E8" s="4">
        <v>1</v>
      </c>
      <c r="F8" s="4">
        <f>D8-E8</f>
        <v>5</v>
      </c>
    </row>
    <row r="9" spans="1:6" ht="34.5">
      <c r="A9" s="3" t="s">
        <v>13</v>
      </c>
      <c r="B9" s="4">
        <v>7</v>
      </c>
      <c r="C9" s="5" t="s">
        <v>14</v>
      </c>
      <c r="D9" s="4">
        <v>13</v>
      </c>
      <c r="E9" s="4"/>
      <c r="F9" s="4">
        <f>D9-E9</f>
        <v>13</v>
      </c>
    </row>
    <row r="10" spans="1:6" ht="23.25">
      <c r="A10" s="3"/>
      <c r="B10" s="4">
        <v>8</v>
      </c>
      <c r="C10" s="5" t="s">
        <v>15</v>
      </c>
      <c r="D10" s="4">
        <v>10</v>
      </c>
      <c r="E10" s="4">
        <v>1</v>
      </c>
      <c r="F10" s="4">
        <f>D10-E10</f>
        <v>9</v>
      </c>
    </row>
    <row r="11" spans="1:6" ht="23.25">
      <c r="A11" s="3"/>
      <c r="B11" s="4">
        <v>9</v>
      </c>
      <c r="C11" s="5" t="s">
        <v>16</v>
      </c>
      <c r="D11" s="4">
        <v>11</v>
      </c>
      <c r="E11" s="4">
        <v>2</v>
      </c>
      <c r="F11" s="4">
        <f>D11-E11</f>
        <v>9</v>
      </c>
    </row>
    <row r="12" spans="1:6" ht="23.25">
      <c r="A12" s="3" t="s">
        <v>17</v>
      </c>
      <c r="B12" s="4">
        <v>10</v>
      </c>
      <c r="C12" s="5" t="s">
        <v>18</v>
      </c>
      <c r="D12" s="4">
        <v>12</v>
      </c>
      <c r="E12" s="4"/>
      <c r="F12" s="4">
        <f>D12-E12</f>
        <v>12</v>
      </c>
    </row>
    <row r="13" spans="1:6" ht="12">
      <c r="A13" s="3"/>
      <c r="B13" s="4">
        <v>11</v>
      </c>
      <c r="C13" s="5" t="s">
        <v>19</v>
      </c>
      <c r="D13" s="4">
        <v>11</v>
      </c>
      <c r="E13" s="4"/>
      <c r="F13" s="4">
        <f>D13-E13</f>
        <v>11</v>
      </c>
    </row>
    <row r="14" spans="1:6" ht="12">
      <c r="A14" s="3"/>
      <c r="B14" s="4">
        <v>12</v>
      </c>
      <c r="C14" s="5" t="s">
        <v>20</v>
      </c>
      <c r="D14" s="4">
        <v>8</v>
      </c>
      <c r="E14" s="4">
        <v>1</v>
      </c>
      <c r="F14" s="4">
        <f>D14-E14</f>
        <v>7</v>
      </c>
    </row>
    <row r="15" spans="1:6" ht="23.25">
      <c r="A15" s="3"/>
      <c r="B15" s="4">
        <v>13</v>
      </c>
      <c r="C15" s="5" t="s">
        <v>21</v>
      </c>
      <c r="D15" s="4">
        <v>11</v>
      </c>
      <c r="E15" s="4"/>
      <c r="F15" s="4">
        <f>D15-E15</f>
        <v>11</v>
      </c>
    </row>
    <row r="16" spans="1:6" ht="12">
      <c r="A16" s="3"/>
      <c r="B16" s="4">
        <v>14</v>
      </c>
      <c r="C16" s="5" t="s">
        <v>22</v>
      </c>
      <c r="D16" s="4">
        <v>9</v>
      </c>
      <c r="E16" s="4">
        <v>2</v>
      </c>
      <c r="F16" s="4">
        <f>D16-E16</f>
        <v>7</v>
      </c>
    </row>
    <row r="17" spans="1:6" ht="12">
      <c r="A17" s="3"/>
      <c r="B17" s="4">
        <v>15</v>
      </c>
      <c r="C17" s="5" t="s">
        <v>23</v>
      </c>
      <c r="D17" s="4">
        <v>12</v>
      </c>
      <c r="E17" s="4">
        <v>1</v>
      </c>
      <c r="F17" s="4">
        <f>D17-E17</f>
        <v>11</v>
      </c>
    </row>
    <row r="18" spans="1:6" ht="23.25">
      <c r="A18" s="3" t="s">
        <v>24</v>
      </c>
      <c r="B18" s="4">
        <v>16</v>
      </c>
      <c r="C18" s="5" t="s">
        <v>25</v>
      </c>
      <c r="D18" s="4">
        <v>10</v>
      </c>
      <c r="E18" s="4">
        <v>2</v>
      </c>
      <c r="F18" s="4">
        <f>D18-E18</f>
        <v>8</v>
      </c>
    </row>
    <row r="19" spans="1:6" ht="34.5">
      <c r="A19" s="3"/>
      <c r="B19" s="4">
        <v>17</v>
      </c>
      <c r="C19" s="5" t="s">
        <v>26</v>
      </c>
      <c r="D19" s="4">
        <v>8</v>
      </c>
      <c r="E19" s="4"/>
      <c r="F19" s="4">
        <f>D19-E19</f>
        <v>8</v>
      </c>
    </row>
    <row r="20" spans="1:6" ht="57">
      <c r="A20" s="3"/>
      <c r="B20" s="4">
        <v>18</v>
      </c>
      <c r="C20" s="5" t="s">
        <v>27</v>
      </c>
      <c r="D20" s="4">
        <v>11</v>
      </c>
      <c r="E20" s="4">
        <v>1</v>
      </c>
      <c r="F20" s="4">
        <f>D20-E20</f>
        <v>10</v>
      </c>
    </row>
    <row r="21" spans="1:6" ht="12">
      <c r="A21" s="3"/>
      <c r="B21" s="4">
        <v>19</v>
      </c>
      <c r="C21" s="5" t="s">
        <v>28</v>
      </c>
      <c r="D21" s="4">
        <v>12</v>
      </c>
      <c r="E21" s="4"/>
      <c r="F21" s="4">
        <f>D21-E21</f>
        <v>12</v>
      </c>
    </row>
    <row r="22" spans="1:6" ht="57">
      <c r="A22" s="3"/>
      <c r="B22" s="4">
        <v>20</v>
      </c>
      <c r="C22" s="5" t="s">
        <v>29</v>
      </c>
      <c r="D22" s="4">
        <v>11</v>
      </c>
      <c r="E22" s="4">
        <v>2</v>
      </c>
      <c r="F22" s="4">
        <f>D22-E22</f>
        <v>9</v>
      </c>
    </row>
    <row r="23" spans="1:6" ht="45.75">
      <c r="A23" s="3"/>
      <c r="B23" s="4">
        <v>21</v>
      </c>
      <c r="C23" s="5" t="s">
        <v>30</v>
      </c>
      <c r="D23" s="4">
        <v>3</v>
      </c>
      <c r="E23" s="4">
        <v>3</v>
      </c>
      <c r="F23" s="4">
        <f>D23-E23</f>
        <v>0</v>
      </c>
    </row>
    <row r="24" spans="1:6" ht="34.5">
      <c r="A24" s="3"/>
      <c r="B24" s="4">
        <v>22</v>
      </c>
      <c r="C24" s="5" t="s">
        <v>31</v>
      </c>
      <c r="D24" s="4">
        <v>13</v>
      </c>
      <c r="E24" s="4"/>
      <c r="F24" s="4">
        <f>D24-E24</f>
        <v>13</v>
      </c>
    </row>
    <row r="25" spans="1:6" ht="34.5">
      <c r="A25" s="3"/>
      <c r="B25" s="4">
        <v>23</v>
      </c>
      <c r="C25" s="5" t="s">
        <v>32</v>
      </c>
      <c r="D25" s="4">
        <v>13</v>
      </c>
      <c r="E25" s="4"/>
      <c r="F25" s="4">
        <f>D25-E25</f>
        <v>13</v>
      </c>
    </row>
    <row r="26" spans="1:6" ht="57">
      <c r="A26" s="3"/>
      <c r="B26" s="4">
        <v>24</v>
      </c>
      <c r="C26" s="5" t="s">
        <v>33</v>
      </c>
      <c r="D26" s="4">
        <v>10</v>
      </c>
      <c r="E26" s="4">
        <v>1</v>
      </c>
      <c r="F26" s="4">
        <f>D26-E26</f>
        <v>9</v>
      </c>
    </row>
    <row r="27" spans="1:6" ht="45.75">
      <c r="A27" s="3"/>
      <c r="B27" s="4">
        <v>25</v>
      </c>
      <c r="C27" s="5" t="s">
        <v>34</v>
      </c>
      <c r="D27" s="4">
        <v>11</v>
      </c>
      <c r="E27" s="4">
        <v>1</v>
      </c>
      <c r="F27" s="4">
        <f>D27-E27</f>
        <v>10</v>
      </c>
    </row>
    <row r="28" spans="1:6" ht="34.5">
      <c r="A28" s="3"/>
      <c r="B28" s="4">
        <v>26</v>
      </c>
      <c r="C28" s="5" t="s">
        <v>35</v>
      </c>
      <c r="D28" s="4">
        <v>11</v>
      </c>
      <c r="E28" s="4">
        <v>1</v>
      </c>
      <c r="F28" s="4">
        <f>D28-E28</f>
        <v>10</v>
      </c>
    </row>
    <row r="29" spans="1:6" ht="34.5">
      <c r="A29" s="3" t="s">
        <v>36</v>
      </c>
      <c r="B29" s="4">
        <v>27</v>
      </c>
      <c r="C29" s="5" t="s">
        <v>37</v>
      </c>
      <c r="D29" s="4">
        <v>12</v>
      </c>
      <c r="E29" s="4">
        <v>1</v>
      </c>
      <c r="F29" s="4">
        <f>D29-E29</f>
        <v>11</v>
      </c>
    </row>
    <row r="30" spans="1:6" ht="34.5">
      <c r="A30" s="3"/>
      <c r="B30" s="4">
        <v>28</v>
      </c>
      <c r="C30" s="5" t="s">
        <v>38</v>
      </c>
      <c r="D30" s="4">
        <v>8</v>
      </c>
      <c r="E30" s="4">
        <v>2</v>
      </c>
      <c r="F30" s="4">
        <f>D30-E30</f>
        <v>6</v>
      </c>
    </row>
    <row r="31" spans="1:6" ht="57">
      <c r="A31" s="3"/>
      <c r="B31" s="4">
        <v>29</v>
      </c>
      <c r="C31" s="5" t="s">
        <v>39</v>
      </c>
      <c r="D31" s="4">
        <v>13</v>
      </c>
      <c r="E31" s="4"/>
      <c r="F31" s="4">
        <f>D31-E31</f>
        <v>13</v>
      </c>
    </row>
    <row r="32" spans="1:6" ht="34.5">
      <c r="A32" s="3"/>
      <c r="B32" s="4">
        <v>30</v>
      </c>
      <c r="C32" s="5" t="s">
        <v>40</v>
      </c>
      <c r="D32" s="4">
        <v>13</v>
      </c>
      <c r="E32" s="4"/>
      <c r="F32" s="4">
        <f>D32-E32</f>
        <v>13</v>
      </c>
    </row>
    <row r="33" spans="1:6" ht="23.25">
      <c r="A33" s="3"/>
      <c r="B33" s="4">
        <v>31</v>
      </c>
      <c r="C33" s="5" t="s">
        <v>41</v>
      </c>
      <c r="D33" s="4">
        <v>13</v>
      </c>
      <c r="E33" s="4"/>
      <c r="F33" s="4">
        <f>D33-E33</f>
        <v>13</v>
      </c>
    </row>
  </sheetData>
  <mergeCells count="5">
    <mergeCell ref="A3:A8"/>
    <mergeCell ref="A9:A11"/>
    <mergeCell ref="A12:A17"/>
    <mergeCell ref="A18:A28"/>
    <mergeCell ref="A29:A3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Hugon</dc:creator>
  <cp:keywords/>
  <dc:description/>
  <cp:lastModifiedBy>Bertrand Hugon</cp:lastModifiedBy>
  <cp:lastPrinted>2010-07-08T22:00:49Z</cp:lastPrinted>
  <dcterms:created xsi:type="dcterms:W3CDTF">2010-07-08T21:16:27Z</dcterms:created>
  <dcterms:modified xsi:type="dcterms:W3CDTF">2010-07-08T21:59:41Z</dcterms:modified>
  <cp:category/>
  <cp:version/>
  <cp:contentType/>
  <cp:contentStatus/>
  <cp:revision>8</cp:revision>
</cp:coreProperties>
</file>